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heet1" sheetId="1" r:id="rId1"/>
    <sheet name="Sheet2" sheetId="2" r:id="rId2"/>
    <sheet name="Sheet3" sheetId="3" r:id="rId3"/>
  </sheets>
  <definedNames>
    <definedName name="_xlnm._FilterDatabase" localSheetId="0" hidden="1">Sheet1!$A$4:$E$110</definedName>
    <definedName name="_xlnm.Print_Titles" localSheetId="0">Sheet1!$1:$4</definedName>
  </definedNames>
  <calcPr calcId="152511"/>
</workbook>
</file>

<file path=xl/sharedStrings.xml><?xml version="1.0" encoding="utf-8"?>
<sst xmlns="http://schemas.openxmlformats.org/spreadsheetml/2006/main" count="503" uniqueCount="290">
  <si>
    <t>项目名称</t>
  </si>
  <si>
    <t>项目类型</t>
    <phoneticPr fontId="2" type="noConversion"/>
  </si>
  <si>
    <t>青年项目</t>
  </si>
  <si>
    <t>外国语学院</t>
  </si>
  <si>
    <t>范长江新闻学院</t>
  </si>
  <si>
    <t>地理与资源科学学院</t>
  </si>
  <si>
    <t>一般项目</t>
  </si>
  <si>
    <t>建筑工程学院</t>
  </si>
  <si>
    <t>生命科学学院</t>
  </si>
  <si>
    <t>化学化工学院</t>
  </si>
  <si>
    <t>序号</t>
    <phoneticPr fontId="1" type="noConversion"/>
  </si>
  <si>
    <t>负责人</t>
    <phoneticPr fontId="1" type="noConversion"/>
  </si>
  <si>
    <t>附件：</t>
    <phoneticPr fontId="1" type="noConversion"/>
  </si>
  <si>
    <t>教育科学学院</t>
  </si>
  <si>
    <t>音乐学院</t>
  </si>
  <si>
    <t>体育学院</t>
  </si>
  <si>
    <t>经济与管理学院</t>
  </si>
  <si>
    <t>文学院</t>
  </si>
  <si>
    <t>重点项目</t>
  </si>
  <si>
    <t>政治与公共管理学院</t>
  </si>
  <si>
    <t>人工智能学院</t>
  </si>
  <si>
    <t>杨丹荔</t>
  </si>
  <si>
    <t>创新团队</t>
  </si>
  <si>
    <t>张大千美术学院</t>
  </si>
  <si>
    <t>申报依托单位</t>
    <phoneticPr fontId="2" type="noConversion"/>
  </si>
  <si>
    <t>2023年度内江师范学院校级科研拟立项项目一览表</t>
    <phoneticPr fontId="2" type="noConversion"/>
  </si>
  <si>
    <t>扩散模型在金融市场中的应用研究</t>
  </si>
  <si>
    <t>张诗</t>
  </si>
  <si>
    <t>数学与信息科学学院</t>
  </si>
  <si>
    <t>真空挤出式水泥墙板材料制备及抗震应用</t>
  </si>
  <si>
    <t>罗阳骁</t>
  </si>
  <si>
    <t>基于Citespace的高校工程审计现状及趋势研究</t>
  </si>
  <si>
    <t>曹译匀</t>
  </si>
  <si>
    <t>节能量保证型EPC中超额节能效益分配问题研究</t>
  </si>
  <si>
    <t>肖雅琳</t>
  </si>
  <si>
    <t>基于AHP的大学校园景观研究-以内江师范学院高桥校区为例</t>
  </si>
  <si>
    <t>欧阳丽娜</t>
  </si>
  <si>
    <t>碳酸盐岩走滑断裂带岩体结构特征研究</t>
  </si>
  <si>
    <t>杨率</t>
  </si>
  <si>
    <t>沱江流域资源环境生态承载力评价</t>
  </si>
  <si>
    <t>陈云飞</t>
  </si>
  <si>
    <t>西蜀园林美学思想在川西林盘保护性开发中的传承与表达</t>
  </si>
  <si>
    <t>杨寒迪</t>
  </si>
  <si>
    <t>四川盆地耕地非粮化时空演变研究</t>
  </si>
  <si>
    <t>陈怡君</t>
  </si>
  <si>
    <t>PEDOT:PSS/Bi2Te3气凝胶复合热电材料的制备与性能研究</t>
  </si>
  <si>
    <t>孙希静</t>
  </si>
  <si>
    <t>金属有机框架荧光探针的构建及对有机污染物的传感分析研究</t>
  </si>
  <si>
    <t>刘宇航</t>
  </si>
  <si>
    <t>基于猎人猎物优化与BiLSTM-Attention组合模型的空气质量预测研究</t>
  </si>
  <si>
    <t>文琴</t>
  </si>
  <si>
    <t>冷链物流“最后一公里”配送规划研究——以内江市东兴区为例</t>
  </si>
  <si>
    <t>赵红林</t>
  </si>
  <si>
    <t>基于全基因组的黄颡鱼生长相关微卫星标记筛选</t>
  </si>
  <si>
    <t>刘乙</t>
  </si>
  <si>
    <t>基于天冬不同组织原生质体的基因瞬时转化体系构建</t>
  </si>
  <si>
    <t>王琰</t>
  </si>
  <si>
    <t>基于协方差矩阵重构的稳健自适应波束形成研究</t>
  </si>
  <si>
    <t>严学阳</t>
  </si>
  <si>
    <t>物理与电子信息工程学院</t>
  </si>
  <si>
    <t>“双碳”目标下西南地区资源型城市低碳转型升级的实现路径研究</t>
  </si>
  <si>
    <t>基于数学建模的多孔介质中油气扩散系数计算方法</t>
  </si>
  <si>
    <t>叶安平</t>
  </si>
  <si>
    <t>基于语言q阶正射模糊Choquet积分算子的群决策方法研究</t>
  </si>
  <si>
    <t>王红娟</t>
  </si>
  <si>
    <t>海绵城市生态步道路面结构优化研究</t>
  </si>
  <si>
    <t>陶礴</t>
  </si>
  <si>
    <t xml:space="preserve">碳中和目标下的成渝经济圈“三生”空间转型及碳储量效应 </t>
  </si>
  <si>
    <t>王芳</t>
  </si>
  <si>
    <t>四川盆地暴雨时空变化特征及风险评估研究</t>
  </si>
  <si>
    <t>甄英</t>
  </si>
  <si>
    <t>糖醛酸和半胱氨酸促进微生物浸出低品位硫化碲矿的研究</t>
  </si>
  <si>
    <t>杨敏</t>
  </si>
  <si>
    <t>低碳氮比污水处理厂碳排放核算及低碳运行研究—以内江市第二污水处理厂为例</t>
  </si>
  <si>
    <t>刘敏</t>
  </si>
  <si>
    <t>基于AI的劳动实践平台生态圈建构研究</t>
  </si>
  <si>
    <t>胡晓容</t>
  </si>
  <si>
    <t>天门冬枝叶青贮研究</t>
  </si>
  <si>
    <t>刘欣</t>
  </si>
  <si>
    <t>内江师范学院新校区校园碳汇特征研究</t>
  </si>
  <si>
    <t>曹松龄</t>
  </si>
  <si>
    <t>一种农作物抗病性高通量筛选方法的创制及应用</t>
  </si>
  <si>
    <t>黄兴传</t>
  </si>
  <si>
    <t>药用植物西南唐松草（Thalictrumfargesii）的叶绿体基因组分析及唐松草属植物DNA条形码的筛选</t>
  </si>
  <si>
    <t>敖利</t>
  </si>
  <si>
    <t>基于低温磁相变材料Nd-Ni-B三元合金相图和磁性研究</t>
  </si>
  <si>
    <t>朱玉平</t>
  </si>
  <si>
    <t>基于资本市场开放政策的金融市场联动性研究</t>
  </si>
  <si>
    <t>刘念平</t>
  </si>
  <si>
    <t>信息化教室光环境影响视觉的关键问题研究</t>
  </si>
  <si>
    <t>何伟</t>
  </si>
  <si>
    <t>考虑力矩转动特性的空间梁结构非线性分析方法研究</t>
  </si>
  <si>
    <t>陈安全</t>
  </si>
  <si>
    <t>叶尔羌河流域平原区地表水和地下水转化关系研究</t>
  </si>
  <si>
    <t>张杰</t>
  </si>
  <si>
    <t>基于L1范估计的铁路轨道控制网多维粗差探测方法研究</t>
  </si>
  <si>
    <t>闫广峰</t>
  </si>
  <si>
    <t>胺化木质素磺酸钠与铁盐在污泥脱水中的协同效应研究</t>
  </si>
  <si>
    <t>杨文华</t>
  </si>
  <si>
    <t>胶原基功能型导电水凝胶的构建及其在健康监测的研究</t>
  </si>
  <si>
    <t>赵丽</t>
  </si>
  <si>
    <t>紫萍在镉污染水体监测和修复中的研究</t>
  </si>
  <si>
    <t>陈艳</t>
  </si>
  <si>
    <t>探究内江市大气细颗粒物的污染源及健康风险评价</t>
  </si>
  <si>
    <t>彭媛</t>
  </si>
  <si>
    <t>枇杷籽原花青素提取及性质研究</t>
  </si>
  <si>
    <t>李建凤</t>
  </si>
  <si>
    <t>硝酮参与[4+3]环加成构建氮杂七元环反应研究</t>
  </si>
  <si>
    <t>邹宁</t>
  </si>
  <si>
    <t>性别失衡背景下青年择偶策略选择机制研究——基于生命史理论</t>
  </si>
  <si>
    <t>刘小平</t>
  </si>
  <si>
    <t>面向多模态社交数据的大学生早期抑郁症识别技术研究</t>
  </si>
  <si>
    <t>刘丽娟</t>
  </si>
  <si>
    <t>羊肚菌白腐病病原鉴定与生物防治研究</t>
  </si>
  <si>
    <t>方馨玫</t>
  </si>
  <si>
    <t>采收期内江天冬的食用品质形成研究</t>
  </si>
  <si>
    <t>王磊磊</t>
  </si>
  <si>
    <t>光传输控制在生物医学材料上的应用</t>
  </si>
  <si>
    <t>张熙程</t>
  </si>
  <si>
    <t>层状氮化物A2N2X（A=Ti,Zr;X=S，Se，Te）合成及物性研究</t>
  </si>
  <si>
    <t>贺兵</t>
  </si>
  <si>
    <t>基于聚合物接枝表面改性的微流控制及其应用研究</t>
  </si>
  <si>
    <t>荣立寒</t>
  </si>
  <si>
    <t>多级杂化碳基复合材料的设计制备与吸波性能研究</t>
  </si>
  <si>
    <t>杨娜</t>
  </si>
  <si>
    <t>人与现代性---玛格丽特·阿特伍德“疯癫亚当”三部曲中的传染病书写</t>
  </si>
  <si>
    <t>孙倩</t>
  </si>
  <si>
    <t>柔性管理在高校学生管理工作中的应用路径研究</t>
  </si>
  <si>
    <t>谢洪培</t>
  </si>
  <si>
    <t>叹词的属性问题研究</t>
  </si>
  <si>
    <t>冯家欢</t>
  </si>
  <si>
    <t>生成式人工智能视域下“00后”大学生价值观引导研究</t>
  </si>
  <si>
    <t>王佳惠</t>
  </si>
  <si>
    <t>抗逆力视角下小组工作介入高校毕业生就业焦虑问题的研究</t>
  </si>
  <si>
    <t>倪佳宾</t>
  </si>
  <si>
    <t>家庭亲密度与适应性对大学生生命意义感的影响：积极心理资本的作用</t>
  </si>
  <si>
    <t>蒲蓉</t>
  </si>
  <si>
    <t>易地扶贫搬迁背景下凉山彝族自治州彝族传统体育文化变迁与发展研究——以布拖县为例</t>
  </si>
  <si>
    <t>代伟男</t>
  </si>
  <si>
    <t>乡村振兴背景下成渝地区农村居民体质健康风险感知与防范研究</t>
  </si>
  <si>
    <t>张凤娟</t>
  </si>
  <si>
    <t>乡村振兴背景下农村公共体育服务体系建设研究</t>
  </si>
  <si>
    <t>关倩倩</t>
  </si>
  <si>
    <t>川北片区传统音乐在高校创新发展的新路径研究</t>
  </si>
  <si>
    <t>杨丽蓉</t>
  </si>
  <si>
    <t>峨边彝族自治县“毛坪山歌”的传承与保护研究</t>
  </si>
  <si>
    <t>鲜英</t>
  </si>
  <si>
    <t>城镇临退休人员退休意愿对基本养老保险政策效能的影响研究</t>
  </si>
  <si>
    <t>王琦</t>
  </si>
  <si>
    <t>金融业企业社会责任与财务绩效的关系</t>
  </si>
  <si>
    <t>刘衫杉</t>
  </si>
  <si>
    <t>成渝双城经济圈高发展质量水平测度研究</t>
  </si>
  <si>
    <t>潘癸邑</t>
  </si>
  <si>
    <t>内江白乌鱼直播带货发展研究</t>
  </si>
  <si>
    <t>刘曾铭</t>
  </si>
  <si>
    <t>职业生涯规划教育对地方师范院校毕业生高质量就业的影响研究</t>
  </si>
  <si>
    <t>李珊</t>
  </si>
  <si>
    <t>经济与管理学院</t>
    <phoneticPr fontId="2" type="noConversion"/>
  </si>
  <si>
    <t>艾丽丝·沃克小说河流伦理研究</t>
  </si>
  <si>
    <t>罗玲</t>
  </si>
  <si>
    <t>地理人口分界线的悖论问题及方法破解研究</t>
  </si>
  <si>
    <t>程前昌</t>
  </si>
  <si>
    <t>基于GIS的四川省级以上文物保护单位空间分布特征及其影响因素研究</t>
  </si>
  <si>
    <t>邓财</t>
  </si>
  <si>
    <t>高校音乐教育与传统文化融合探索</t>
  </si>
  <si>
    <t>张媛园</t>
  </si>
  <si>
    <t>丧文化背景下大学生成就动机、学业自我效能感与手机成瘾关系研究</t>
  </si>
  <si>
    <t>杨良群</t>
  </si>
  <si>
    <t>学前教育本科师范生乡村从教意愿提升机制研究</t>
  </si>
  <si>
    <t>曾春燕</t>
  </si>
  <si>
    <t>高校助力成渝双城经济圈体育产业高质量发展路径研究</t>
  </si>
  <si>
    <t>魏玲</t>
  </si>
  <si>
    <t>不同运动形式训练对5-6岁幼儿粗大动作发展的影响研究</t>
  </si>
  <si>
    <t>辛坤宗</t>
  </si>
  <si>
    <t>大学生对体育场馆服务质量的认知研究——以四川省为例</t>
  </si>
  <si>
    <t>姜国雷</t>
  </si>
  <si>
    <t>盘破门武术的传承与发展研究</t>
  </si>
  <si>
    <t>卢月</t>
  </si>
  <si>
    <t>藏羌彝走廊视域下的凉山彝族婚嫁歌考察</t>
  </si>
  <si>
    <t>魏巍</t>
  </si>
  <si>
    <t>内江非遗糖画在舞蹈艺术作品中的运用融合及传承</t>
  </si>
  <si>
    <t>马莲</t>
  </si>
  <si>
    <t>浅析OSC协议在交互式电子音乐中的应用</t>
  </si>
  <si>
    <t>敬晓亲</t>
  </si>
  <si>
    <t>舞蹈创作中的“对比”技法之探索</t>
  </si>
  <si>
    <t>韩建平</t>
  </si>
  <si>
    <t>川渝地区社区居家养老服务可及性研究</t>
  </si>
  <si>
    <t>蒋中凤</t>
  </si>
  <si>
    <t>苗族文化特色元素在旅游文创设计中的应用研究——以西江千户苗寨为例</t>
  </si>
  <si>
    <t>杨婷</t>
  </si>
  <si>
    <t>数智化环境下红色文创产品的创新开发研究</t>
  </si>
  <si>
    <t>李伟</t>
  </si>
  <si>
    <t>从技法到文化-张大千水墨山水画《东山独步图》中的审美转向研究</t>
  </si>
  <si>
    <t>胡立芹</t>
  </si>
  <si>
    <t>四川省纺织类非物质文化遗产数字化保护与传承路径研究</t>
  </si>
  <si>
    <t>严蓉</t>
  </si>
  <si>
    <t>中国古代史家文论研究</t>
  </si>
  <si>
    <t>叶根虎</t>
  </si>
  <si>
    <t>20 世纪 50-80 年代爱国卫生运动宣传画图像动员研究</t>
  </si>
  <si>
    <t>王艺咨</t>
  </si>
  <si>
    <t>融媒体时代网络科普短视频主持人的叙事研究</t>
  </si>
  <si>
    <t>潘凯莉</t>
  </si>
  <si>
    <t>元明诗僧对中日佛教文化交流的影响</t>
  </si>
  <si>
    <t>余霞</t>
  </si>
  <si>
    <t>新媒体时代企业网络舆情应对机制研究</t>
  </si>
  <si>
    <t>陈渝</t>
  </si>
  <si>
    <t>碳中和视角下旅游碳补偿机制研究——以天山世界自然遗产地为例</t>
  </si>
  <si>
    <t>李倩娜</t>
  </si>
  <si>
    <t>绿色经济背景下沱江流域碳密集型产业升级路径</t>
  </si>
  <si>
    <t>杨丰悦</t>
  </si>
  <si>
    <t>基于游客感知视角的非物质文化遗产旅游开发效果评估研究-以夏布织造技艺为例</t>
  </si>
  <si>
    <t>张科</t>
  </si>
  <si>
    <t>基于SCP分析模型的成渝地区双城经济圈产业协同发展水平测度及实现路径研究</t>
  </si>
  <si>
    <t>吴名花</t>
  </si>
  <si>
    <t>地方高校财务风险防控策略研究</t>
  </si>
  <si>
    <t>卿晨</t>
  </si>
  <si>
    <t>中国近代婚姻家庭变迁研究</t>
  </si>
  <si>
    <t>蒋鹏</t>
  </si>
  <si>
    <t>成渝地区双城经济圈体育产业一体化发展研究</t>
  </si>
  <si>
    <t>刘成菊</t>
  </si>
  <si>
    <t>新文科背景下的音乐学学科交叉问题与对策研究</t>
  </si>
  <si>
    <t>李翠萍</t>
  </si>
  <si>
    <t>鄂尔多斯蒙古语地名文化研究</t>
  </si>
  <si>
    <t>白加宝</t>
  </si>
  <si>
    <t>攀西脆弱生态区地表过程与资源生态创新团队</t>
  </si>
  <si>
    <t>吴汉</t>
  </si>
  <si>
    <t>内江师范学院基因组学创新研究团队</t>
  </si>
  <si>
    <t>吕云云</t>
  </si>
  <si>
    <t>高校二级学院家校协作育人机制及路径方法研究</t>
  </si>
  <si>
    <t>新时代大学生劳动教育与第二课堂融合路径探析</t>
  </si>
  <si>
    <t>ChatGPT对高校思想政治工作的影响研究</t>
  </si>
  <si>
    <t>全面推进乡村振兴背景下非民族院校少数民族大学生思想政治教育研究</t>
  </si>
  <si>
    <t>“一站式”学生社区综合管理模式下
心理“愈”人的生态化实践理路研究</t>
  </si>
  <si>
    <t>思想政治教育视域下大学生创新创业意识的提升机制和路径研究</t>
  </si>
  <si>
    <t>新时代大学生劳动教育研究</t>
  </si>
  <si>
    <t>自媒体视域下大学生心理问题早期发现和科学干预</t>
  </si>
  <si>
    <t>00后大学生思想行为特点及教育引导策略研究</t>
  </si>
  <si>
    <t>辅导员专项</t>
  </si>
  <si>
    <t>郑武</t>
  </si>
  <si>
    <t>杨静</t>
  </si>
  <si>
    <t>魏嫚</t>
  </si>
  <si>
    <t>吴兆培</t>
  </si>
  <si>
    <t>杨颖</t>
  </si>
  <si>
    <t>杨倩</t>
  </si>
  <si>
    <t>左芯羽</t>
  </si>
  <si>
    <t>邹娜为</t>
  </si>
  <si>
    <t>许军红</t>
  </si>
  <si>
    <t>谭秋莲</t>
  </si>
  <si>
    <t>数学与信息科学学院</t>
    <phoneticPr fontId="1" type="noConversion"/>
  </si>
  <si>
    <t>新时代大学生爱国主义教育的仪式构建</t>
  </si>
  <si>
    <t>新时代高校劳动教育的价值与模式研究</t>
  </si>
  <si>
    <t>“佛系”亚文化对“00后”大学生思想政治教育影响研究</t>
  </si>
  <si>
    <t>《中庸》思想在高校思想政治教育工作中的价值研究</t>
  </si>
  <si>
    <t>植根社会主义先进文化，以培育社会主义核心价值观为主线，构建师范院校“489”文化育人体系的实践探索</t>
  </si>
  <si>
    <t>以廉洁教育“小切口”做立德树人“大文章”—法学类专业“三全育人”体系构建的探索与实践</t>
  </si>
  <si>
    <t>“三全育人”视阀下高校师范生德育实践能力与自身思想道德素养双提升策略研究</t>
  </si>
  <si>
    <t>坚持党建引领 推动社区育人---内江师范学院“一站式”学生社区三全育人实践探索研究</t>
  </si>
  <si>
    <t>革命精神谱系融入思想政治理论课的机制研究</t>
  </si>
  <si>
    <t>红色文化融入高校思想政治教育的“四生成”课程体系研究---以数学专业学生为例</t>
  </si>
  <si>
    <t>思政专项</t>
  </si>
  <si>
    <t>李学兵</t>
  </si>
  <si>
    <t>马克思主义学院</t>
  </si>
  <si>
    <t>王晓芸</t>
  </si>
  <si>
    <t>何珊</t>
  </si>
  <si>
    <t>李世凯</t>
  </si>
  <si>
    <t>思政专项</t>
    <phoneticPr fontId="1" type="noConversion"/>
  </si>
  <si>
    <t>习近平关于科技教育与创新人才培养的重要论述研究</t>
  </si>
  <si>
    <t>新文科视域下历史学教师教育质量评价研究与实践</t>
  </si>
  <si>
    <t>习近平法治思想指引下地方高校法学人才培养机制的创新</t>
  </si>
  <si>
    <t>地方高校新工科人才创新创业能力培养的探索与实践</t>
  </si>
  <si>
    <t>思政专项  （三全育人）</t>
    <phoneticPr fontId="1" type="noConversion"/>
  </si>
  <si>
    <t>邵婷</t>
    <phoneticPr fontId="1" type="noConversion"/>
  </si>
  <si>
    <t>党委宣传部</t>
    <phoneticPr fontId="1" type="noConversion"/>
  </si>
  <si>
    <t>朱锐锋</t>
    <phoneticPr fontId="1" type="noConversion"/>
  </si>
  <si>
    <t>政治与公共管理学院</t>
    <phoneticPr fontId="1" type="noConversion"/>
  </si>
  <si>
    <t>思政专项 （三全育人）</t>
    <phoneticPr fontId="1" type="noConversion"/>
  </si>
  <si>
    <t>陈巧玲</t>
    <phoneticPr fontId="1" type="noConversion"/>
  </si>
  <si>
    <t>马克思主义学院</t>
    <phoneticPr fontId="1" type="noConversion"/>
  </si>
  <si>
    <t>杨兵</t>
    <phoneticPr fontId="1" type="noConversion"/>
  </si>
  <si>
    <t>学生工作部（处）</t>
    <phoneticPr fontId="1" type="noConversion"/>
  </si>
  <si>
    <t>吴珍</t>
    <phoneticPr fontId="1" type="noConversion"/>
  </si>
  <si>
    <t>蔡霞</t>
    <phoneticPr fontId="1" type="noConversion"/>
  </si>
  <si>
    <t>数学信息科学学院</t>
    <phoneticPr fontId="1" type="noConversion"/>
  </si>
  <si>
    <t>高教研究专项</t>
    <phoneticPr fontId="1" type="noConversion"/>
  </si>
  <si>
    <t>皮晓明</t>
    <phoneticPr fontId="1" type="noConversion"/>
  </si>
  <si>
    <t>教育科学研究院</t>
    <phoneticPr fontId="1" type="noConversion"/>
  </si>
  <si>
    <t>王建波</t>
    <phoneticPr fontId="1" type="noConversion"/>
  </si>
  <si>
    <t>李梅</t>
    <phoneticPr fontId="1" type="noConversion"/>
  </si>
  <si>
    <t>吴丽</t>
    <phoneticPr fontId="1" type="noConversion"/>
  </si>
  <si>
    <t>人工智能学院</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</si>
</sst>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scheme val="minor"/>
    </font>
    <font>
      <sz val="9"/>
      <name val="宋体"/>
      <family val="3"/>
      <charset val="134"/>
      <scheme val="minor"/>
    </font>
    <font>
      <sz val="9"/>
      <name val="宋体"/>
      <family val="3"/>
      <charset val="134"/>
    </font>
    <font>
      <b/>
      <sz val="14"/>
      <name val="宋体"/>
      <family val="3"/>
      <charset val="134"/>
    </font>
    <font>
      <sz val="10"/>
      <name val="宋体"/>
      <family val="3"/>
      <charset val="134"/>
    </font>
    <font>
      <sz val="16"/>
      <color theme="1"/>
      <name val="宋体"/>
      <family val="2"/>
      <scheme val="minor"/>
    </font>
    <font>
      <sz val="12"/>
      <color theme="1"/>
      <name val="黑体"/>
      <family val="3"/>
      <charset val="134"/>
    </font>
    <font>
      <sz val="10"/>
      <color theme="1"/>
      <name val="宋体"/>
      <family val="2"/>
      <scheme val="minor"/>
    </font>
    <font>
      <b/>
      <sz val="11"/>
      <name val="楷体"/>
      <family val="3"/>
      <charset val="134"/>
    </font>
    <font>
      <sz val="12"/>
      <name val="微软雅黑"/>
      <family val="2"/>
      <charset val="134"/>
    </font>
    <font>
      <sz val="18"/>
      <name val="黑体"/>
      <family val="3"/>
      <charset val="134"/>
    </font>
  </fonts>
  <fills count="4">
    <fill>
      <patternFill patternType="none"/>
    </fill>
    <fill>
      <patternFill patternType="gray125"/>
    </fill>
    <fill>
      <patternFill patternType="solid">
        <fgColor indexed="9"/>
        <bgColor indexed="64"/>
      </patternFill>
    </fill>
    <fill>
      <patternFill patternType="solid">
        <fgColor rgb="FFFFFFFF"/>
        <bgColor rgb="FF000000"/>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0" fillId="0" borderId="0" xfId="0" applyFill="1" applyAlignment="1">
      <alignment vertical="center"/>
    </xf>
    <xf numFmtId="0" fontId="3" fillId="0" borderId="0" xfId="0" applyFont="1" applyFill="1" applyBorder="1" applyAlignment="1">
      <alignment horizontal="center" vertical="center"/>
    </xf>
    <xf numFmtId="0" fontId="0" fillId="0" borderId="0" xfId="0" applyFill="1" applyAlignment="1">
      <alignment vertical="center" wrapText="1"/>
    </xf>
    <xf numFmtId="0" fontId="0" fillId="0" borderId="0" xfId="0" applyFill="1" applyAlignment="1">
      <alignment horizontal="center" vertical="center"/>
    </xf>
    <xf numFmtId="0" fontId="5" fillId="0" borderId="0" xfId="0" applyFont="1" applyFill="1" applyAlignment="1">
      <alignment vertical="center"/>
    </xf>
    <xf numFmtId="0" fontId="4" fillId="0" borderId="0" xfId="0" applyFont="1" applyFill="1" applyAlignment="1">
      <alignment vertical="center" wrapText="1"/>
    </xf>
    <xf numFmtId="0" fontId="7" fillId="0" borderId="0" xfId="0" applyFont="1" applyFill="1" applyAlignment="1">
      <alignment vertical="center"/>
    </xf>
    <xf numFmtId="0" fontId="3"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center" vertical="center" shrinkToFit="1"/>
    </xf>
    <xf numFmtId="0" fontId="9" fillId="0" borderId="2" xfId="0" applyFont="1" applyBorder="1" applyAlignment="1">
      <alignment horizontal="center" vertical="center"/>
    </xf>
    <xf numFmtId="0" fontId="9" fillId="0" borderId="2" xfId="0" applyNumberFormat="1" applyFont="1" applyFill="1" applyBorder="1" applyAlignment="1">
      <alignment horizontal="center" vertical="center" shrinkToFit="1"/>
    </xf>
    <xf numFmtId="0" fontId="9" fillId="2" borderId="2" xfId="0" applyFont="1" applyFill="1" applyBorder="1" applyAlignment="1">
      <alignment horizontal="center" vertical="center" wrapText="1"/>
    </xf>
    <xf numFmtId="0" fontId="3" fillId="0" borderId="1"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9" fillId="2" borderId="2" xfId="0" applyFont="1" applyFill="1" applyBorder="1" applyAlignment="1">
      <alignment horizontal="center" vertical="center" shrinkToFit="1"/>
    </xf>
    <xf numFmtId="0" fontId="0" fillId="0" borderId="0" xfId="0" applyFill="1" applyAlignment="1">
      <alignment vertical="center" shrinkToFit="1"/>
    </xf>
    <xf numFmtId="0" fontId="9" fillId="3" borderId="2" xfId="0" applyFont="1" applyFill="1" applyBorder="1" applyAlignment="1">
      <alignment horizontal="center" vertical="center" shrinkToFit="1"/>
    </xf>
    <xf numFmtId="0" fontId="9" fillId="0" borderId="2" xfId="0" applyFont="1" applyBorder="1" applyAlignment="1">
      <alignment horizontal="center" vertical="center" shrinkToFit="1"/>
    </xf>
    <xf numFmtId="0" fontId="10" fillId="0" borderId="0" xfId="0" applyFont="1" applyFill="1" applyBorder="1" applyAlignment="1">
      <alignment horizontal="center" vertical="center"/>
    </xf>
    <xf numFmtId="0" fontId="6" fillId="0" borderId="0" xfId="0" applyFont="1" applyFill="1" applyAlignment="1">
      <alignment horizontal="left" vertical="center"/>
    </xf>
  </cellXfs>
  <cellStyles count="1">
    <cellStyle name="常规" xfId="0" builtinId="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8"/>
  <sheetViews>
    <sheetView tabSelected="1" workbookViewId="0">
      <selection activeCell="I103" sqref="I103"/>
    </sheetView>
  </sheetViews>
  <sheetFormatPr defaultRowHeight="13.5" x14ac:dyDescent="0.15"/>
  <cols>
    <col min="1" max="1" width="6" style="4" customWidth="1"/>
    <col min="2" max="2" width="69.75" style="20" customWidth="1"/>
    <col min="3" max="3" width="22.125" style="3" customWidth="1"/>
    <col min="4" max="4" width="16.25" style="20" customWidth="1"/>
    <col min="5" max="5" width="20.375" style="3" customWidth="1"/>
    <col min="6" max="16384" width="9" style="1"/>
  </cols>
  <sheetData>
    <row r="1" spans="1:5" s="5" customFormat="1" ht="20.25" x14ac:dyDescent="0.15">
      <c r="A1" s="24" t="s">
        <v>12</v>
      </c>
      <c r="B1" s="24"/>
      <c r="C1" s="24"/>
      <c r="D1" s="24"/>
      <c r="E1" s="24"/>
    </row>
    <row r="2" spans="1:5" ht="22.5" x14ac:dyDescent="0.15">
      <c r="A2" s="23" t="s">
        <v>25</v>
      </c>
      <c r="B2" s="23"/>
      <c r="C2" s="23"/>
      <c r="D2" s="23"/>
      <c r="E2" s="23"/>
    </row>
    <row r="3" spans="1:5" ht="6.75" customHeight="1" x14ac:dyDescent="0.15">
      <c r="A3" s="2"/>
      <c r="B3" s="17"/>
      <c r="C3" s="8"/>
      <c r="D3" s="17"/>
      <c r="E3" s="8"/>
    </row>
    <row r="4" spans="1:5" s="3" customFormat="1" ht="24" customHeight="1" x14ac:dyDescent="0.15">
      <c r="A4" s="9" t="s">
        <v>10</v>
      </c>
      <c r="B4" s="18" t="s">
        <v>0</v>
      </c>
      <c r="C4" s="10" t="s">
        <v>1</v>
      </c>
      <c r="D4" s="18" t="s">
        <v>11</v>
      </c>
      <c r="E4" s="9" t="s">
        <v>24</v>
      </c>
    </row>
    <row r="5" spans="1:5" s="6" customFormat="1" ht="21.95" customHeight="1" x14ac:dyDescent="0.15">
      <c r="A5" s="11">
        <v>1</v>
      </c>
      <c r="B5" s="13" t="s">
        <v>26</v>
      </c>
      <c r="C5" s="14" t="s">
        <v>2</v>
      </c>
      <c r="D5" s="21" t="s">
        <v>27</v>
      </c>
      <c r="E5" s="13" t="s">
        <v>28</v>
      </c>
    </row>
    <row r="6" spans="1:5" s="6" customFormat="1" ht="21.95" customHeight="1" x14ac:dyDescent="0.15">
      <c r="A6" s="11">
        <v>2</v>
      </c>
      <c r="B6" s="13" t="s">
        <v>29</v>
      </c>
      <c r="C6" s="14" t="s">
        <v>2</v>
      </c>
      <c r="D6" s="21" t="s">
        <v>30</v>
      </c>
      <c r="E6" s="13" t="s">
        <v>7</v>
      </c>
    </row>
    <row r="7" spans="1:5" s="6" customFormat="1" ht="21.95" customHeight="1" x14ac:dyDescent="0.15">
      <c r="A7" s="11">
        <v>3</v>
      </c>
      <c r="B7" s="13" t="s">
        <v>31</v>
      </c>
      <c r="C7" s="16" t="s">
        <v>2</v>
      </c>
      <c r="D7" s="19" t="s">
        <v>32</v>
      </c>
      <c r="E7" s="13" t="s">
        <v>7</v>
      </c>
    </row>
    <row r="8" spans="1:5" s="6" customFormat="1" ht="21.95" customHeight="1" x14ac:dyDescent="0.15">
      <c r="A8" s="11">
        <v>4</v>
      </c>
      <c r="B8" s="13" t="s">
        <v>33</v>
      </c>
      <c r="C8" s="13" t="s">
        <v>2</v>
      </c>
      <c r="D8" s="13" t="s">
        <v>34</v>
      </c>
      <c r="E8" s="13" t="s">
        <v>7</v>
      </c>
    </row>
    <row r="9" spans="1:5" s="6" customFormat="1" ht="21.95" customHeight="1" x14ac:dyDescent="0.15">
      <c r="A9" s="11">
        <v>5</v>
      </c>
      <c r="B9" s="13" t="s">
        <v>35</v>
      </c>
      <c r="C9" s="14" t="s">
        <v>2</v>
      </c>
      <c r="D9" s="21" t="s">
        <v>36</v>
      </c>
      <c r="E9" s="13" t="s">
        <v>7</v>
      </c>
    </row>
    <row r="10" spans="1:5" s="6" customFormat="1" ht="21.95" customHeight="1" x14ac:dyDescent="0.15">
      <c r="A10" s="11">
        <v>6</v>
      </c>
      <c r="B10" s="13" t="s">
        <v>37</v>
      </c>
      <c r="C10" s="13" t="s">
        <v>2</v>
      </c>
      <c r="D10" s="13" t="s">
        <v>38</v>
      </c>
      <c r="E10" s="13" t="s">
        <v>7</v>
      </c>
    </row>
    <row r="11" spans="1:5" s="6" customFormat="1" ht="21.95" customHeight="1" x14ac:dyDescent="0.15">
      <c r="A11" s="11">
        <v>7</v>
      </c>
      <c r="B11" s="13" t="s">
        <v>39</v>
      </c>
      <c r="C11" s="16" t="s">
        <v>2</v>
      </c>
      <c r="D11" s="19" t="s">
        <v>40</v>
      </c>
      <c r="E11" s="13" t="s">
        <v>7</v>
      </c>
    </row>
    <row r="12" spans="1:5" s="6" customFormat="1" ht="17.25" x14ac:dyDescent="0.15">
      <c r="A12" s="11">
        <v>8</v>
      </c>
      <c r="B12" s="13" t="s">
        <v>41</v>
      </c>
      <c r="C12" s="14" t="s">
        <v>2</v>
      </c>
      <c r="D12" s="19" t="s">
        <v>42</v>
      </c>
      <c r="E12" s="13" t="s">
        <v>5</v>
      </c>
    </row>
    <row r="13" spans="1:5" s="6" customFormat="1" ht="21.95" customHeight="1" x14ac:dyDescent="0.15">
      <c r="A13" s="11">
        <v>9</v>
      </c>
      <c r="B13" s="13" t="s">
        <v>43</v>
      </c>
      <c r="C13" s="16" t="s">
        <v>2</v>
      </c>
      <c r="D13" s="19" t="s">
        <v>44</v>
      </c>
      <c r="E13" s="13" t="s">
        <v>5</v>
      </c>
    </row>
    <row r="14" spans="1:5" s="6" customFormat="1" ht="21.95" customHeight="1" x14ac:dyDescent="0.15">
      <c r="A14" s="11">
        <v>10</v>
      </c>
      <c r="B14" s="13" t="s">
        <v>45</v>
      </c>
      <c r="C14" s="14" t="s">
        <v>2</v>
      </c>
      <c r="D14" s="19" t="s">
        <v>46</v>
      </c>
      <c r="E14" s="13" t="s">
        <v>9</v>
      </c>
    </row>
    <row r="15" spans="1:5" s="6" customFormat="1" ht="21.95" customHeight="1" x14ac:dyDescent="0.15">
      <c r="A15" s="11">
        <v>11</v>
      </c>
      <c r="B15" s="13" t="s">
        <v>47</v>
      </c>
      <c r="C15" s="12" t="s">
        <v>2</v>
      </c>
      <c r="D15" s="13" t="s">
        <v>48</v>
      </c>
      <c r="E15" s="13" t="s">
        <v>9</v>
      </c>
    </row>
    <row r="16" spans="1:5" s="6" customFormat="1" ht="21.95" customHeight="1" x14ac:dyDescent="0.15">
      <c r="A16" s="11">
        <v>12</v>
      </c>
      <c r="B16" s="13" t="s">
        <v>49</v>
      </c>
      <c r="C16" s="13" t="s">
        <v>2</v>
      </c>
      <c r="D16" s="13" t="s">
        <v>50</v>
      </c>
      <c r="E16" s="13" t="s">
        <v>20</v>
      </c>
    </row>
    <row r="17" spans="1:5" s="6" customFormat="1" ht="17.25" x14ac:dyDescent="0.15">
      <c r="A17" s="11">
        <v>13</v>
      </c>
      <c r="B17" s="13" t="s">
        <v>51</v>
      </c>
      <c r="C17" s="12" t="s">
        <v>2</v>
      </c>
      <c r="D17" s="13" t="s">
        <v>52</v>
      </c>
      <c r="E17" s="13" t="s">
        <v>20</v>
      </c>
    </row>
    <row r="18" spans="1:5" s="6" customFormat="1" ht="21.95" customHeight="1" x14ac:dyDescent="0.15">
      <c r="A18" s="11">
        <v>14</v>
      </c>
      <c r="B18" s="13" t="s">
        <v>53</v>
      </c>
      <c r="C18" s="16" t="s">
        <v>2</v>
      </c>
      <c r="D18" s="19" t="s">
        <v>54</v>
      </c>
      <c r="E18" s="13" t="s">
        <v>8</v>
      </c>
    </row>
    <row r="19" spans="1:5" s="6" customFormat="1" ht="21.95" customHeight="1" x14ac:dyDescent="0.15">
      <c r="A19" s="11">
        <v>15</v>
      </c>
      <c r="B19" s="13" t="s">
        <v>55</v>
      </c>
      <c r="C19" s="14" t="s">
        <v>2</v>
      </c>
      <c r="D19" s="22" t="s">
        <v>56</v>
      </c>
      <c r="E19" s="13" t="s">
        <v>8</v>
      </c>
    </row>
    <row r="20" spans="1:5" s="6" customFormat="1" ht="21.95" customHeight="1" x14ac:dyDescent="0.15">
      <c r="A20" s="11">
        <v>16</v>
      </c>
      <c r="B20" s="13" t="s">
        <v>57</v>
      </c>
      <c r="C20" s="14" t="s">
        <v>2</v>
      </c>
      <c r="D20" s="21" t="s">
        <v>58</v>
      </c>
      <c r="E20" s="13" t="s">
        <v>59</v>
      </c>
    </row>
    <row r="21" spans="1:5" s="6" customFormat="1" ht="21.95" customHeight="1" x14ac:dyDescent="0.15">
      <c r="A21" s="11">
        <v>17</v>
      </c>
      <c r="B21" s="13" t="s">
        <v>60</v>
      </c>
      <c r="C21" s="12" t="s">
        <v>2</v>
      </c>
      <c r="D21" s="13" t="s">
        <v>21</v>
      </c>
      <c r="E21" s="13" t="s">
        <v>16</v>
      </c>
    </row>
    <row r="22" spans="1:5" s="6" customFormat="1" ht="21.95" customHeight="1" x14ac:dyDescent="0.15">
      <c r="A22" s="11">
        <v>18</v>
      </c>
      <c r="B22" s="13" t="s">
        <v>61</v>
      </c>
      <c r="C22" s="12" t="s">
        <v>6</v>
      </c>
      <c r="D22" s="13" t="s">
        <v>62</v>
      </c>
      <c r="E22" s="13" t="s">
        <v>28</v>
      </c>
    </row>
    <row r="23" spans="1:5" s="6" customFormat="1" ht="21.95" customHeight="1" x14ac:dyDescent="0.15">
      <c r="A23" s="11">
        <v>19</v>
      </c>
      <c r="B23" s="13" t="s">
        <v>63</v>
      </c>
      <c r="C23" s="12" t="s">
        <v>6</v>
      </c>
      <c r="D23" s="13" t="s">
        <v>64</v>
      </c>
      <c r="E23" s="13" t="s">
        <v>28</v>
      </c>
    </row>
    <row r="24" spans="1:5" s="6" customFormat="1" ht="21.95" customHeight="1" x14ac:dyDescent="0.15">
      <c r="A24" s="11">
        <v>20</v>
      </c>
      <c r="B24" s="13" t="s">
        <v>65</v>
      </c>
      <c r="C24" s="16" t="s">
        <v>6</v>
      </c>
      <c r="D24" s="19" t="s">
        <v>66</v>
      </c>
      <c r="E24" s="13" t="s">
        <v>7</v>
      </c>
    </row>
    <row r="25" spans="1:5" s="6" customFormat="1" ht="21.95" customHeight="1" x14ac:dyDescent="0.15">
      <c r="A25" s="11">
        <v>21</v>
      </c>
      <c r="B25" s="13" t="s">
        <v>67</v>
      </c>
      <c r="C25" s="14" t="s">
        <v>6</v>
      </c>
      <c r="D25" s="21" t="s">
        <v>68</v>
      </c>
      <c r="E25" s="13" t="s">
        <v>5</v>
      </c>
    </row>
    <row r="26" spans="1:5" s="6" customFormat="1" ht="21.95" customHeight="1" x14ac:dyDescent="0.15">
      <c r="A26" s="11">
        <v>22</v>
      </c>
      <c r="B26" s="13" t="s">
        <v>69</v>
      </c>
      <c r="C26" s="12" t="s">
        <v>6</v>
      </c>
      <c r="D26" s="13" t="s">
        <v>70</v>
      </c>
      <c r="E26" s="13" t="s">
        <v>5</v>
      </c>
    </row>
    <row r="27" spans="1:5" s="6" customFormat="1" ht="21.95" customHeight="1" x14ac:dyDescent="0.15">
      <c r="A27" s="11">
        <v>23</v>
      </c>
      <c r="B27" s="13" t="s">
        <v>71</v>
      </c>
      <c r="C27" s="14" t="s">
        <v>6</v>
      </c>
      <c r="D27" s="21" t="s">
        <v>72</v>
      </c>
      <c r="E27" s="13" t="s">
        <v>9</v>
      </c>
    </row>
    <row r="28" spans="1:5" s="6" customFormat="1" ht="21.95" customHeight="1" x14ac:dyDescent="0.15">
      <c r="A28" s="11">
        <v>24</v>
      </c>
      <c r="B28" s="13" t="s">
        <v>73</v>
      </c>
      <c r="C28" s="14" t="s">
        <v>6</v>
      </c>
      <c r="D28" s="21" t="s">
        <v>74</v>
      </c>
      <c r="E28" s="13" t="s">
        <v>9</v>
      </c>
    </row>
    <row r="29" spans="1:5" s="6" customFormat="1" ht="21.95" customHeight="1" x14ac:dyDescent="0.15">
      <c r="A29" s="11">
        <v>25</v>
      </c>
      <c r="B29" s="13" t="s">
        <v>75</v>
      </c>
      <c r="C29" s="14" t="s">
        <v>6</v>
      </c>
      <c r="D29" s="21" t="s">
        <v>76</v>
      </c>
      <c r="E29" s="13" t="s">
        <v>20</v>
      </c>
    </row>
    <row r="30" spans="1:5" s="6" customFormat="1" ht="21.95" customHeight="1" x14ac:dyDescent="0.15">
      <c r="A30" s="11">
        <v>26</v>
      </c>
      <c r="B30" s="13" t="s">
        <v>77</v>
      </c>
      <c r="C30" s="12" t="s">
        <v>6</v>
      </c>
      <c r="D30" s="13" t="s">
        <v>78</v>
      </c>
      <c r="E30" s="13" t="s">
        <v>8</v>
      </c>
    </row>
    <row r="31" spans="1:5" s="7" customFormat="1" ht="21.95" customHeight="1" x14ac:dyDescent="0.15">
      <c r="A31" s="11">
        <v>27</v>
      </c>
      <c r="B31" s="13" t="s">
        <v>79</v>
      </c>
      <c r="C31" s="14" t="s">
        <v>6</v>
      </c>
      <c r="D31" s="21" t="s">
        <v>80</v>
      </c>
      <c r="E31" s="13" t="s">
        <v>8</v>
      </c>
    </row>
    <row r="32" spans="1:5" s="7" customFormat="1" ht="21.95" customHeight="1" x14ac:dyDescent="0.15">
      <c r="A32" s="11">
        <v>28</v>
      </c>
      <c r="B32" s="13" t="s">
        <v>81</v>
      </c>
      <c r="C32" s="13" t="s">
        <v>6</v>
      </c>
      <c r="D32" s="13" t="s">
        <v>82</v>
      </c>
      <c r="E32" s="13" t="s">
        <v>8</v>
      </c>
    </row>
    <row r="33" spans="1:5" s="7" customFormat="1" ht="21.95" customHeight="1" x14ac:dyDescent="0.15">
      <c r="A33" s="11">
        <v>29</v>
      </c>
      <c r="B33" s="13" t="s">
        <v>83</v>
      </c>
      <c r="C33" s="13" t="s">
        <v>6</v>
      </c>
      <c r="D33" s="13" t="s">
        <v>84</v>
      </c>
      <c r="E33" s="13" t="s">
        <v>8</v>
      </c>
    </row>
    <row r="34" spans="1:5" s="7" customFormat="1" ht="21.95" customHeight="1" x14ac:dyDescent="0.15">
      <c r="A34" s="11">
        <v>30</v>
      </c>
      <c r="B34" s="13" t="s">
        <v>85</v>
      </c>
      <c r="C34" s="16" t="s">
        <v>6</v>
      </c>
      <c r="D34" s="19" t="s">
        <v>86</v>
      </c>
      <c r="E34" s="13" t="s">
        <v>59</v>
      </c>
    </row>
    <row r="35" spans="1:5" s="7" customFormat="1" ht="21.95" customHeight="1" x14ac:dyDescent="0.15">
      <c r="A35" s="11">
        <v>31</v>
      </c>
      <c r="B35" s="13" t="s">
        <v>87</v>
      </c>
      <c r="C35" s="12" t="s">
        <v>18</v>
      </c>
      <c r="D35" s="13" t="s">
        <v>88</v>
      </c>
      <c r="E35" s="13" t="s">
        <v>28</v>
      </c>
    </row>
    <row r="36" spans="1:5" s="7" customFormat="1" ht="21.95" customHeight="1" x14ac:dyDescent="0.15">
      <c r="A36" s="11">
        <v>32</v>
      </c>
      <c r="B36" s="13" t="s">
        <v>89</v>
      </c>
      <c r="C36" s="16" t="s">
        <v>18</v>
      </c>
      <c r="D36" s="19" t="s">
        <v>90</v>
      </c>
      <c r="E36" s="13" t="s">
        <v>7</v>
      </c>
    </row>
    <row r="37" spans="1:5" s="7" customFormat="1" ht="21.95" customHeight="1" x14ac:dyDescent="0.15">
      <c r="A37" s="11">
        <v>33</v>
      </c>
      <c r="B37" s="13" t="s">
        <v>91</v>
      </c>
      <c r="C37" s="16" t="s">
        <v>18</v>
      </c>
      <c r="D37" s="19" t="s">
        <v>92</v>
      </c>
      <c r="E37" s="13" t="s">
        <v>7</v>
      </c>
    </row>
    <row r="38" spans="1:5" s="7" customFormat="1" ht="21.95" customHeight="1" x14ac:dyDescent="0.15">
      <c r="A38" s="11">
        <v>34</v>
      </c>
      <c r="B38" s="13" t="s">
        <v>93</v>
      </c>
      <c r="C38" s="14" t="s">
        <v>18</v>
      </c>
      <c r="D38" s="19" t="s">
        <v>94</v>
      </c>
      <c r="E38" s="13" t="s">
        <v>5</v>
      </c>
    </row>
    <row r="39" spans="1:5" s="7" customFormat="1" ht="21.95" customHeight="1" x14ac:dyDescent="0.15">
      <c r="A39" s="11">
        <v>35</v>
      </c>
      <c r="B39" s="13" t="s">
        <v>95</v>
      </c>
      <c r="C39" s="16" t="s">
        <v>18</v>
      </c>
      <c r="D39" s="19" t="s">
        <v>96</v>
      </c>
      <c r="E39" s="13" t="s">
        <v>5</v>
      </c>
    </row>
    <row r="40" spans="1:5" s="7" customFormat="1" ht="21.95" customHeight="1" x14ac:dyDescent="0.15">
      <c r="A40" s="11">
        <v>36</v>
      </c>
      <c r="B40" s="13" t="s">
        <v>97</v>
      </c>
      <c r="C40" s="16" t="s">
        <v>18</v>
      </c>
      <c r="D40" s="19" t="s">
        <v>98</v>
      </c>
      <c r="E40" s="13" t="s">
        <v>9</v>
      </c>
    </row>
    <row r="41" spans="1:5" s="7" customFormat="1" ht="21.95" customHeight="1" x14ac:dyDescent="0.15">
      <c r="A41" s="11">
        <v>37</v>
      </c>
      <c r="B41" s="13" t="s">
        <v>99</v>
      </c>
      <c r="C41" s="16" t="s">
        <v>18</v>
      </c>
      <c r="D41" s="19" t="s">
        <v>100</v>
      </c>
      <c r="E41" s="13" t="s">
        <v>9</v>
      </c>
    </row>
    <row r="42" spans="1:5" s="7" customFormat="1" ht="21.95" customHeight="1" x14ac:dyDescent="0.15">
      <c r="A42" s="11">
        <v>38</v>
      </c>
      <c r="B42" s="13" t="s">
        <v>101</v>
      </c>
      <c r="C42" s="12" t="s">
        <v>18</v>
      </c>
      <c r="D42" s="13" t="s">
        <v>102</v>
      </c>
      <c r="E42" s="13" t="s">
        <v>9</v>
      </c>
    </row>
    <row r="43" spans="1:5" s="7" customFormat="1" ht="21.95" customHeight="1" x14ac:dyDescent="0.15">
      <c r="A43" s="11">
        <v>39</v>
      </c>
      <c r="B43" s="13" t="s">
        <v>103</v>
      </c>
      <c r="C43" s="12" t="s">
        <v>18</v>
      </c>
      <c r="D43" s="13" t="s">
        <v>104</v>
      </c>
      <c r="E43" s="13" t="s">
        <v>9</v>
      </c>
    </row>
    <row r="44" spans="1:5" s="7" customFormat="1" ht="21.95" customHeight="1" x14ac:dyDescent="0.15">
      <c r="A44" s="11">
        <v>40</v>
      </c>
      <c r="B44" s="13" t="s">
        <v>105</v>
      </c>
      <c r="C44" s="12" t="s">
        <v>18</v>
      </c>
      <c r="D44" s="13" t="s">
        <v>106</v>
      </c>
      <c r="E44" s="13" t="s">
        <v>9</v>
      </c>
    </row>
    <row r="45" spans="1:5" s="7" customFormat="1" ht="21.95" customHeight="1" x14ac:dyDescent="0.15">
      <c r="A45" s="11">
        <v>41</v>
      </c>
      <c r="B45" s="13" t="s">
        <v>107</v>
      </c>
      <c r="C45" s="13" t="s">
        <v>18</v>
      </c>
      <c r="D45" s="13" t="s">
        <v>108</v>
      </c>
      <c r="E45" s="13" t="s">
        <v>9</v>
      </c>
    </row>
    <row r="46" spans="1:5" s="7" customFormat="1" ht="21.95" customHeight="1" x14ac:dyDescent="0.15">
      <c r="A46" s="11">
        <v>42</v>
      </c>
      <c r="B46" s="13" t="s">
        <v>109</v>
      </c>
      <c r="C46" s="12" t="s">
        <v>18</v>
      </c>
      <c r="D46" s="13" t="s">
        <v>110</v>
      </c>
      <c r="E46" s="13" t="s">
        <v>13</v>
      </c>
    </row>
    <row r="47" spans="1:5" s="7" customFormat="1" ht="21.95" customHeight="1" x14ac:dyDescent="0.15">
      <c r="A47" s="11">
        <v>43</v>
      </c>
      <c r="B47" s="13" t="s">
        <v>111</v>
      </c>
      <c r="C47" s="12" t="s">
        <v>18</v>
      </c>
      <c r="D47" s="13" t="s">
        <v>112</v>
      </c>
      <c r="E47" s="13" t="s">
        <v>20</v>
      </c>
    </row>
    <row r="48" spans="1:5" s="7" customFormat="1" ht="21.95" customHeight="1" x14ac:dyDescent="0.15">
      <c r="A48" s="11">
        <v>44</v>
      </c>
      <c r="B48" s="13" t="s">
        <v>113</v>
      </c>
      <c r="C48" s="12" t="s">
        <v>18</v>
      </c>
      <c r="D48" s="13" t="s">
        <v>114</v>
      </c>
      <c r="E48" s="13" t="s">
        <v>8</v>
      </c>
    </row>
    <row r="49" spans="1:5" s="7" customFormat="1" ht="21.95" customHeight="1" x14ac:dyDescent="0.15">
      <c r="A49" s="11">
        <v>45</v>
      </c>
      <c r="B49" s="13" t="s">
        <v>115</v>
      </c>
      <c r="C49" s="12" t="s">
        <v>18</v>
      </c>
      <c r="D49" s="13" t="s">
        <v>116</v>
      </c>
      <c r="E49" s="13" t="s">
        <v>8</v>
      </c>
    </row>
    <row r="50" spans="1:5" s="7" customFormat="1" ht="21.95" customHeight="1" x14ac:dyDescent="0.15">
      <c r="A50" s="11">
        <v>46</v>
      </c>
      <c r="B50" s="13" t="s">
        <v>117</v>
      </c>
      <c r="C50" s="12" t="s">
        <v>18</v>
      </c>
      <c r="D50" s="13" t="s">
        <v>118</v>
      </c>
      <c r="E50" s="13" t="s">
        <v>59</v>
      </c>
    </row>
    <row r="51" spans="1:5" s="7" customFormat="1" ht="21.95" customHeight="1" x14ac:dyDescent="0.15">
      <c r="A51" s="11">
        <v>47</v>
      </c>
      <c r="B51" s="13" t="s">
        <v>119</v>
      </c>
      <c r="C51" s="12" t="s">
        <v>18</v>
      </c>
      <c r="D51" s="12" t="s">
        <v>120</v>
      </c>
      <c r="E51" s="13" t="s">
        <v>59</v>
      </c>
    </row>
    <row r="52" spans="1:5" s="7" customFormat="1" ht="21.95" customHeight="1" x14ac:dyDescent="0.15">
      <c r="A52" s="11">
        <v>48</v>
      </c>
      <c r="B52" s="13" t="s">
        <v>121</v>
      </c>
      <c r="C52" s="12" t="s">
        <v>18</v>
      </c>
      <c r="D52" s="12" t="s">
        <v>122</v>
      </c>
      <c r="E52" s="13" t="s">
        <v>59</v>
      </c>
    </row>
    <row r="53" spans="1:5" s="7" customFormat="1" ht="21.95" customHeight="1" x14ac:dyDescent="0.15">
      <c r="A53" s="11">
        <v>49</v>
      </c>
      <c r="B53" s="15" t="s">
        <v>123</v>
      </c>
      <c r="C53" s="12" t="s">
        <v>18</v>
      </c>
      <c r="D53" s="12" t="s">
        <v>124</v>
      </c>
      <c r="E53" s="13" t="s">
        <v>59</v>
      </c>
    </row>
    <row r="54" spans="1:5" s="7" customFormat="1" ht="21.95" customHeight="1" x14ac:dyDescent="0.15">
      <c r="A54" s="11">
        <v>50</v>
      </c>
      <c r="B54" s="13" t="s">
        <v>125</v>
      </c>
      <c r="C54" s="12" t="s">
        <v>2</v>
      </c>
      <c r="D54" s="12" t="s">
        <v>126</v>
      </c>
      <c r="E54" s="12" t="s">
        <v>3</v>
      </c>
    </row>
    <row r="55" spans="1:5" s="7" customFormat="1" ht="21.95" customHeight="1" x14ac:dyDescent="0.15">
      <c r="A55" s="11">
        <v>51</v>
      </c>
      <c r="B55" s="13" t="s">
        <v>127</v>
      </c>
      <c r="C55" s="12" t="s">
        <v>2</v>
      </c>
      <c r="D55" s="12" t="s">
        <v>128</v>
      </c>
      <c r="E55" s="12" t="s">
        <v>3</v>
      </c>
    </row>
    <row r="56" spans="1:5" s="7" customFormat="1" ht="21.95" customHeight="1" x14ac:dyDescent="0.15">
      <c r="A56" s="11">
        <v>52</v>
      </c>
      <c r="B56" s="13" t="s">
        <v>129</v>
      </c>
      <c r="C56" s="12" t="s">
        <v>2</v>
      </c>
      <c r="D56" s="12" t="s">
        <v>130</v>
      </c>
      <c r="E56" s="12" t="s">
        <v>3</v>
      </c>
    </row>
    <row r="57" spans="1:5" s="7" customFormat="1" ht="21.95" customHeight="1" x14ac:dyDescent="0.15">
      <c r="A57" s="11">
        <v>53</v>
      </c>
      <c r="B57" s="13" t="s">
        <v>131</v>
      </c>
      <c r="C57" s="12" t="s">
        <v>2</v>
      </c>
      <c r="D57" s="12" t="s">
        <v>132</v>
      </c>
      <c r="E57" s="12" t="s">
        <v>9</v>
      </c>
    </row>
    <row r="58" spans="1:5" s="7" customFormat="1" ht="21.95" customHeight="1" x14ac:dyDescent="0.15">
      <c r="A58" s="11">
        <v>54</v>
      </c>
      <c r="B58" s="13" t="s">
        <v>133</v>
      </c>
      <c r="C58" s="12" t="s">
        <v>2</v>
      </c>
      <c r="D58" s="12" t="s">
        <v>134</v>
      </c>
      <c r="E58" s="12" t="s">
        <v>13</v>
      </c>
    </row>
    <row r="59" spans="1:5" s="7" customFormat="1" ht="21.95" customHeight="1" x14ac:dyDescent="0.15">
      <c r="A59" s="11">
        <v>55</v>
      </c>
      <c r="B59" s="13" t="s">
        <v>135</v>
      </c>
      <c r="C59" s="12" t="s">
        <v>2</v>
      </c>
      <c r="D59" s="12" t="s">
        <v>136</v>
      </c>
      <c r="E59" s="12" t="s">
        <v>13</v>
      </c>
    </row>
    <row r="60" spans="1:5" s="7" customFormat="1" ht="21.95" customHeight="1" x14ac:dyDescent="0.15">
      <c r="A60" s="11">
        <v>56</v>
      </c>
      <c r="B60" s="13" t="s">
        <v>137</v>
      </c>
      <c r="C60" s="12" t="s">
        <v>2</v>
      </c>
      <c r="D60" s="12" t="s">
        <v>138</v>
      </c>
      <c r="E60" s="12" t="s">
        <v>15</v>
      </c>
    </row>
    <row r="61" spans="1:5" s="7" customFormat="1" ht="21.95" customHeight="1" x14ac:dyDescent="0.15">
      <c r="A61" s="11">
        <v>57</v>
      </c>
      <c r="B61" s="13" t="s">
        <v>139</v>
      </c>
      <c r="C61" s="12" t="s">
        <v>2</v>
      </c>
      <c r="D61" s="12" t="s">
        <v>140</v>
      </c>
      <c r="E61" s="12" t="s">
        <v>15</v>
      </c>
    </row>
    <row r="62" spans="1:5" s="7" customFormat="1" ht="21.95" customHeight="1" x14ac:dyDescent="0.15">
      <c r="A62" s="11">
        <v>58</v>
      </c>
      <c r="B62" s="13" t="s">
        <v>141</v>
      </c>
      <c r="C62" s="12" t="s">
        <v>2</v>
      </c>
      <c r="D62" s="12" t="s">
        <v>142</v>
      </c>
      <c r="E62" s="12" t="s">
        <v>15</v>
      </c>
    </row>
    <row r="63" spans="1:5" s="7" customFormat="1" ht="21.95" customHeight="1" x14ac:dyDescent="0.15">
      <c r="A63" s="11">
        <v>59</v>
      </c>
      <c r="B63" s="13" t="s">
        <v>143</v>
      </c>
      <c r="C63" s="12" t="s">
        <v>2</v>
      </c>
      <c r="D63" s="12" t="s">
        <v>144</v>
      </c>
      <c r="E63" s="12" t="s">
        <v>14</v>
      </c>
    </row>
    <row r="64" spans="1:5" s="7" customFormat="1" ht="21.95" customHeight="1" x14ac:dyDescent="0.15">
      <c r="A64" s="11">
        <v>60</v>
      </c>
      <c r="B64" s="13" t="s">
        <v>145</v>
      </c>
      <c r="C64" s="12" t="s">
        <v>2</v>
      </c>
      <c r="D64" s="12" t="s">
        <v>146</v>
      </c>
      <c r="E64" s="12" t="s">
        <v>14</v>
      </c>
    </row>
    <row r="65" spans="1:5" s="7" customFormat="1" ht="21.95" customHeight="1" x14ac:dyDescent="0.15">
      <c r="A65" s="11">
        <v>61</v>
      </c>
      <c r="B65" s="13" t="s">
        <v>147</v>
      </c>
      <c r="C65" s="12" t="s">
        <v>2</v>
      </c>
      <c r="D65" s="12" t="s">
        <v>148</v>
      </c>
      <c r="E65" s="12" t="s">
        <v>19</v>
      </c>
    </row>
    <row r="66" spans="1:5" s="7" customFormat="1" ht="21.95" customHeight="1" x14ac:dyDescent="0.15">
      <c r="A66" s="11">
        <v>62</v>
      </c>
      <c r="B66" s="13" t="s">
        <v>149</v>
      </c>
      <c r="C66" s="12" t="s">
        <v>2</v>
      </c>
      <c r="D66" s="12" t="s">
        <v>150</v>
      </c>
      <c r="E66" s="12" t="s">
        <v>16</v>
      </c>
    </row>
    <row r="67" spans="1:5" s="7" customFormat="1" ht="21.95" customHeight="1" x14ac:dyDescent="0.15">
      <c r="A67" s="11">
        <v>63</v>
      </c>
      <c r="B67" s="13" t="s">
        <v>151</v>
      </c>
      <c r="C67" s="12" t="s">
        <v>2</v>
      </c>
      <c r="D67" s="12" t="s">
        <v>152</v>
      </c>
      <c r="E67" s="12" t="s">
        <v>16</v>
      </c>
    </row>
    <row r="68" spans="1:5" s="7" customFormat="1" ht="21.95" customHeight="1" x14ac:dyDescent="0.15">
      <c r="A68" s="11">
        <v>64</v>
      </c>
      <c r="B68" s="13" t="s">
        <v>153</v>
      </c>
      <c r="C68" s="12" t="s">
        <v>2</v>
      </c>
      <c r="D68" s="12" t="s">
        <v>154</v>
      </c>
      <c r="E68" s="12" t="s">
        <v>16</v>
      </c>
    </row>
    <row r="69" spans="1:5" s="7" customFormat="1" ht="21.95" customHeight="1" x14ac:dyDescent="0.15">
      <c r="A69" s="11">
        <v>65</v>
      </c>
      <c r="B69" s="13" t="s">
        <v>155</v>
      </c>
      <c r="C69" s="12" t="s">
        <v>2</v>
      </c>
      <c r="D69" s="12" t="s">
        <v>156</v>
      </c>
      <c r="E69" s="12" t="s">
        <v>157</v>
      </c>
    </row>
    <row r="70" spans="1:5" s="7" customFormat="1" ht="21.95" customHeight="1" x14ac:dyDescent="0.15">
      <c r="A70" s="11">
        <v>66</v>
      </c>
      <c r="B70" s="13" t="s">
        <v>158</v>
      </c>
      <c r="C70" s="12" t="s">
        <v>6</v>
      </c>
      <c r="D70" s="12" t="s">
        <v>159</v>
      </c>
      <c r="E70" s="12" t="s">
        <v>3</v>
      </c>
    </row>
    <row r="71" spans="1:5" s="7" customFormat="1" ht="21.95" customHeight="1" x14ac:dyDescent="0.15">
      <c r="A71" s="11">
        <v>67</v>
      </c>
      <c r="B71" s="13" t="s">
        <v>160</v>
      </c>
      <c r="C71" s="12" t="s">
        <v>6</v>
      </c>
      <c r="D71" s="12" t="s">
        <v>161</v>
      </c>
      <c r="E71" s="12" t="s">
        <v>5</v>
      </c>
    </row>
    <row r="72" spans="1:5" s="7" customFormat="1" ht="21.95" customHeight="1" x14ac:dyDescent="0.15">
      <c r="A72" s="11">
        <v>68</v>
      </c>
      <c r="B72" s="13" t="s">
        <v>162</v>
      </c>
      <c r="C72" s="12" t="s">
        <v>6</v>
      </c>
      <c r="D72" s="12" t="s">
        <v>163</v>
      </c>
      <c r="E72" s="12" t="s">
        <v>5</v>
      </c>
    </row>
    <row r="73" spans="1:5" s="7" customFormat="1" ht="21.95" customHeight="1" x14ac:dyDescent="0.15">
      <c r="A73" s="11">
        <v>69</v>
      </c>
      <c r="B73" s="13" t="s">
        <v>164</v>
      </c>
      <c r="C73" s="12" t="s">
        <v>6</v>
      </c>
      <c r="D73" s="12" t="s">
        <v>165</v>
      </c>
      <c r="E73" s="12" t="s">
        <v>9</v>
      </c>
    </row>
    <row r="74" spans="1:5" s="7" customFormat="1" ht="21.95" customHeight="1" x14ac:dyDescent="0.15">
      <c r="A74" s="11">
        <v>70</v>
      </c>
      <c r="B74" s="13" t="s">
        <v>166</v>
      </c>
      <c r="C74" s="12" t="s">
        <v>6</v>
      </c>
      <c r="D74" s="12" t="s">
        <v>167</v>
      </c>
      <c r="E74" s="12" t="s">
        <v>13</v>
      </c>
    </row>
    <row r="75" spans="1:5" s="7" customFormat="1" ht="21.95" customHeight="1" x14ac:dyDescent="0.15">
      <c r="A75" s="11">
        <v>71</v>
      </c>
      <c r="B75" s="13" t="s">
        <v>168</v>
      </c>
      <c r="C75" s="12" t="s">
        <v>6</v>
      </c>
      <c r="D75" s="12" t="s">
        <v>169</v>
      </c>
      <c r="E75" s="12" t="s">
        <v>13</v>
      </c>
    </row>
    <row r="76" spans="1:5" s="7" customFormat="1" ht="21.95" customHeight="1" x14ac:dyDescent="0.15">
      <c r="A76" s="11">
        <v>72</v>
      </c>
      <c r="B76" s="13" t="s">
        <v>170</v>
      </c>
      <c r="C76" s="12" t="s">
        <v>6</v>
      </c>
      <c r="D76" s="12" t="s">
        <v>171</v>
      </c>
      <c r="E76" s="12" t="s">
        <v>15</v>
      </c>
    </row>
    <row r="77" spans="1:5" s="7" customFormat="1" ht="21.95" customHeight="1" x14ac:dyDescent="0.15">
      <c r="A77" s="11">
        <v>73</v>
      </c>
      <c r="B77" s="13" t="s">
        <v>172</v>
      </c>
      <c r="C77" s="12" t="s">
        <v>6</v>
      </c>
      <c r="D77" s="12" t="s">
        <v>173</v>
      </c>
      <c r="E77" s="12" t="s">
        <v>15</v>
      </c>
    </row>
    <row r="78" spans="1:5" s="7" customFormat="1" ht="21.95" customHeight="1" x14ac:dyDescent="0.15">
      <c r="A78" s="11">
        <v>74</v>
      </c>
      <c r="B78" s="13" t="s">
        <v>174</v>
      </c>
      <c r="C78" s="12" t="s">
        <v>6</v>
      </c>
      <c r="D78" s="12" t="s">
        <v>175</v>
      </c>
      <c r="E78" s="12" t="s">
        <v>15</v>
      </c>
    </row>
    <row r="79" spans="1:5" s="7" customFormat="1" ht="21.95" customHeight="1" x14ac:dyDescent="0.15">
      <c r="A79" s="11">
        <v>75</v>
      </c>
      <c r="B79" s="13" t="s">
        <v>176</v>
      </c>
      <c r="C79" s="12" t="s">
        <v>6</v>
      </c>
      <c r="D79" s="12" t="s">
        <v>177</v>
      </c>
      <c r="E79" s="12" t="s">
        <v>15</v>
      </c>
    </row>
    <row r="80" spans="1:5" s="7" customFormat="1" ht="21.95" customHeight="1" x14ac:dyDescent="0.15">
      <c r="A80" s="11">
        <v>76</v>
      </c>
      <c r="B80" s="13" t="s">
        <v>178</v>
      </c>
      <c r="C80" s="12" t="s">
        <v>6</v>
      </c>
      <c r="D80" s="12" t="s">
        <v>179</v>
      </c>
      <c r="E80" s="12" t="s">
        <v>14</v>
      </c>
    </row>
    <row r="81" spans="1:5" s="7" customFormat="1" ht="21.95" customHeight="1" x14ac:dyDescent="0.15">
      <c r="A81" s="11">
        <v>77</v>
      </c>
      <c r="B81" s="13" t="s">
        <v>180</v>
      </c>
      <c r="C81" s="12" t="s">
        <v>6</v>
      </c>
      <c r="D81" s="12" t="s">
        <v>181</v>
      </c>
      <c r="E81" s="12" t="s">
        <v>14</v>
      </c>
    </row>
    <row r="82" spans="1:5" s="7" customFormat="1" ht="21.95" customHeight="1" x14ac:dyDescent="0.15">
      <c r="A82" s="11">
        <v>78</v>
      </c>
      <c r="B82" s="13" t="s">
        <v>182</v>
      </c>
      <c r="C82" s="12" t="s">
        <v>6</v>
      </c>
      <c r="D82" s="12" t="s">
        <v>183</v>
      </c>
      <c r="E82" s="12" t="s">
        <v>14</v>
      </c>
    </row>
    <row r="83" spans="1:5" s="7" customFormat="1" ht="21.95" customHeight="1" x14ac:dyDescent="0.15">
      <c r="A83" s="11">
        <v>79</v>
      </c>
      <c r="B83" s="13" t="s">
        <v>184</v>
      </c>
      <c r="C83" s="12" t="s">
        <v>6</v>
      </c>
      <c r="D83" s="12" t="s">
        <v>185</v>
      </c>
      <c r="E83" s="12" t="s">
        <v>14</v>
      </c>
    </row>
    <row r="84" spans="1:5" s="7" customFormat="1" ht="21.95" customHeight="1" x14ac:dyDescent="0.15">
      <c r="A84" s="11">
        <v>80</v>
      </c>
      <c r="B84" s="13" t="s">
        <v>186</v>
      </c>
      <c r="C84" s="12" t="s">
        <v>6</v>
      </c>
      <c r="D84" s="12" t="s">
        <v>187</v>
      </c>
      <c r="E84" s="12" t="s">
        <v>19</v>
      </c>
    </row>
    <row r="85" spans="1:5" s="7" customFormat="1" ht="21.95" customHeight="1" x14ac:dyDescent="0.15">
      <c r="A85" s="11">
        <v>81</v>
      </c>
      <c r="B85" s="13" t="s">
        <v>188</v>
      </c>
      <c r="C85" s="12" t="s">
        <v>6</v>
      </c>
      <c r="D85" s="12" t="s">
        <v>189</v>
      </c>
      <c r="E85" s="12" t="s">
        <v>23</v>
      </c>
    </row>
    <row r="86" spans="1:5" s="7" customFormat="1" ht="21.95" customHeight="1" x14ac:dyDescent="0.15">
      <c r="A86" s="11">
        <v>82</v>
      </c>
      <c r="B86" s="13" t="s">
        <v>190</v>
      </c>
      <c r="C86" s="12" t="s">
        <v>6</v>
      </c>
      <c r="D86" s="12" t="s">
        <v>191</v>
      </c>
      <c r="E86" s="12" t="s">
        <v>23</v>
      </c>
    </row>
    <row r="87" spans="1:5" s="7" customFormat="1" ht="21.95" customHeight="1" x14ac:dyDescent="0.15">
      <c r="A87" s="11">
        <v>83</v>
      </c>
      <c r="B87" s="13" t="s">
        <v>192</v>
      </c>
      <c r="C87" s="12" t="s">
        <v>6</v>
      </c>
      <c r="D87" s="12" t="s">
        <v>193</v>
      </c>
      <c r="E87" s="12" t="s">
        <v>23</v>
      </c>
    </row>
    <row r="88" spans="1:5" s="7" customFormat="1" ht="21.95" customHeight="1" x14ac:dyDescent="0.15">
      <c r="A88" s="11">
        <v>84</v>
      </c>
      <c r="B88" s="13" t="s">
        <v>194</v>
      </c>
      <c r="C88" s="12" t="s">
        <v>6</v>
      </c>
      <c r="D88" s="12" t="s">
        <v>195</v>
      </c>
      <c r="E88" s="12" t="s">
        <v>23</v>
      </c>
    </row>
    <row r="89" spans="1:5" s="7" customFormat="1" ht="21.95" customHeight="1" x14ac:dyDescent="0.15">
      <c r="A89" s="11">
        <v>85</v>
      </c>
      <c r="B89" s="13" t="s">
        <v>196</v>
      </c>
      <c r="C89" s="12" t="s">
        <v>6</v>
      </c>
      <c r="D89" s="12" t="s">
        <v>197</v>
      </c>
      <c r="E89" s="12" t="s">
        <v>4</v>
      </c>
    </row>
    <row r="90" spans="1:5" s="7" customFormat="1" ht="21.95" customHeight="1" x14ac:dyDescent="0.15">
      <c r="A90" s="11">
        <v>86</v>
      </c>
      <c r="B90" s="13" t="s">
        <v>198</v>
      </c>
      <c r="C90" s="12" t="s">
        <v>6</v>
      </c>
      <c r="D90" s="12" t="s">
        <v>199</v>
      </c>
      <c r="E90" s="12" t="s">
        <v>4</v>
      </c>
    </row>
    <row r="91" spans="1:5" s="7" customFormat="1" ht="21.95" customHeight="1" x14ac:dyDescent="0.15">
      <c r="A91" s="11">
        <v>87</v>
      </c>
      <c r="B91" s="13" t="s">
        <v>200</v>
      </c>
      <c r="C91" s="12" t="s">
        <v>6</v>
      </c>
      <c r="D91" s="12" t="s">
        <v>201</v>
      </c>
      <c r="E91" s="12" t="s">
        <v>4</v>
      </c>
    </row>
    <row r="92" spans="1:5" s="7" customFormat="1" ht="21.95" customHeight="1" x14ac:dyDescent="0.15">
      <c r="A92" s="11">
        <v>88</v>
      </c>
      <c r="B92" s="13" t="s">
        <v>202</v>
      </c>
      <c r="C92" s="12" t="s">
        <v>6</v>
      </c>
      <c r="D92" s="12" t="s">
        <v>203</v>
      </c>
      <c r="E92" s="12" t="s">
        <v>17</v>
      </c>
    </row>
    <row r="93" spans="1:5" s="7" customFormat="1" ht="21.95" customHeight="1" x14ac:dyDescent="0.15">
      <c r="A93" s="11">
        <v>89</v>
      </c>
      <c r="B93" s="13" t="s">
        <v>204</v>
      </c>
      <c r="C93" s="12" t="s">
        <v>6</v>
      </c>
      <c r="D93" s="12" t="s">
        <v>205</v>
      </c>
      <c r="E93" s="12" t="s">
        <v>16</v>
      </c>
    </row>
    <row r="94" spans="1:5" s="7" customFormat="1" ht="21.95" customHeight="1" x14ac:dyDescent="0.15">
      <c r="A94" s="11">
        <v>90</v>
      </c>
      <c r="B94" s="13" t="s">
        <v>206</v>
      </c>
      <c r="C94" s="12" t="s">
        <v>6</v>
      </c>
      <c r="D94" s="12" t="s">
        <v>207</v>
      </c>
      <c r="E94" s="12" t="s">
        <v>16</v>
      </c>
    </row>
    <row r="95" spans="1:5" s="7" customFormat="1" ht="21.95" customHeight="1" x14ac:dyDescent="0.15">
      <c r="A95" s="11">
        <v>91</v>
      </c>
      <c r="B95" s="13" t="s">
        <v>208</v>
      </c>
      <c r="C95" s="12" t="s">
        <v>6</v>
      </c>
      <c r="D95" s="12" t="s">
        <v>209</v>
      </c>
      <c r="E95" s="12" t="s">
        <v>16</v>
      </c>
    </row>
    <row r="96" spans="1:5" s="7" customFormat="1" ht="21.95" customHeight="1" x14ac:dyDescent="0.15">
      <c r="A96" s="11">
        <v>92</v>
      </c>
      <c r="B96" s="13" t="s">
        <v>210</v>
      </c>
      <c r="C96" s="12" t="s">
        <v>6</v>
      </c>
      <c r="D96" s="12" t="s">
        <v>211</v>
      </c>
      <c r="E96" s="12" t="s">
        <v>16</v>
      </c>
    </row>
    <row r="97" spans="1:5" s="7" customFormat="1" ht="21.95" customHeight="1" x14ac:dyDescent="0.15">
      <c r="A97" s="11">
        <v>93</v>
      </c>
      <c r="B97" s="13" t="s">
        <v>212</v>
      </c>
      <c r="C97" s="12" t="s">
        <v>6</v>
      </c>
      <c r="D97" s="12" t="s">
        <v>213</v>
      </c>
      <c r="E97" s="12" t="s">
        <v>16</v>
      </c>
    </row>
    <row r="98" spans="1:5" s="7" customFormat="1" ht="21.95" customHeight="1" x14ac:dyDescent="0.15">
      <c r="A98" s="11">
        <v>94</v>
      </c>
      <c r="B98" s="13" t="s">
        <v>214</v>
      </c>
      <c r="C98" s="12" t="s">
        <v>6</v>
      </c>
      <c r="D98" s="12" t="s">
        <v>215</v>
      </c>
      <c r="E98" s="12" t="s">
        <v>16</v>
      </c>
    </row>
    <row r="99" spans="1:5" s="7" customFormat="1" ht="21.95" customHeight="1" x14ac:dyDescent="0.15">
      <c r="A99" s="11">
        <v>95</v>
      </c>
      <c r="B99" s="13" t="s">
        <v>216</v>
      </c>
      <c r="C99" s="12" t="s">
        <v>6</v>
      </c>
      <c r="D99" s="12" t="s">
        <v>217</v>
      </c>
      <c r="E99" s="12" t="s">
        <v>19</v>
      </c>
    </row>
    <row r="100" spans="1:5" s="7" customFormat="1" ht="21.95" customHeight="1" x14ac:dyDescent="0.15">
      <c r="A100" s="11">
        <v>96</v>
      </c>
      <c r="B100" s="13" t="s">
        <v>218</v>
      </c>
      <c r="C100" s="12" t="s">
        <v>18</v>
      </c>
      <c r="D100" s="12" t="s">
        <v>219</v>
      </c>
      <c r="E100" s="12" t="s">
        <v>15</v>
      </c>
    </row>
    <row r="101" spans="1:5" s="7" customFormat="1" ht="21.95" customHeight="1" x14ac:dyDescent="0.15">
      <c r="A101" s="11">
        <v>97</v>
      </c>
      <c r="B101" s="13" t="s">
        <v>220</v>
      </c>
      <c r="C101" s="12" t="s">
        <v>18</v>
      </c>
      <c r="D101" s="12" t="s">
        <v>221</v>
      </c>
      <c r="E101" s="12" t="s">
        <v>14</v>
      </c>
    </row>
    <row r="102" spans="1:5" s="7" customFormat="1" ht="21.95" customHeight="1" x14ac:dyDescent="0.15">
      <c r="A102" s="11">
        <v>98</v>
      </c>
      <c r="B102" s="13" t="s">
        <v>222</v>
      </c>
      <c r="C102" s="12" t="s">
        <v>18</v>
      </c>
      <c r="D102" s="12" t="s">
        <v>223</v>
      </c>
      <c r="E102" s="12" t="s">
        <v>19</v>
      </c>
    </row>
    <row r="103" spans="1:5" s="7" customFormat="1" ht="21.95" customHeight="1" x14ac:dyDescent="0.15">
      <c r="A103" s="11">
        <v>99</v>
      </c>
      <c r="B103" s="13" t="s">
        <v>224</v>
      </c>
      <c r="C103" s="12" t="s">
        <v>22</v>
      </c>
      <c r="D103" s="12" t="s">
        <v>225</v>
      </c>
      <c r="E103" s="12" t="s">
        <v>5</v>
      </c>
    </row>
    <row r="104" spans="1:5" s="7" customFormat="1" ht="21.95" customHeight="1" x14ac:dyDescent="0.15">
      <c r="A104" s="11">
        <v>100</v>
      </c>
      <c r="B104" s="13" t="s">
        <v>226</v>
      </c>
      <c r="C104" s="12" t="s">
        <v>22</v>
      </c>
      <c r="D104" s="12" t="s">
        <v>227</v>
      </c>
      <c r="E104" s="12" t="s">
        <v>8</v>
      </c>
    </row>
    <row r="105" spans="1:5" s="7" customFormat="1" ht="21.95" customHeight="1" x14ac:dyDescent="0.15">
      <c r="A105" s="11">
        <v>101</v>
      </c>
      <c r="B105" s="12" t="s">
        <v>228</v>
      </c>
      <c r="C105" s="12" t="s">
        <v>237</v>
      </c>
      <c r="D105" s="12" t="s">
        <v>238</v>
      </c>
      <c r="E105" s="12" t="s">
        <v>9</v>
      </c>
    </row>
    <row r="106" spans="1:5" s="7" customFormat="1" ht="21.95" customHeight="1" x14ac:dyDescent="0.15">
      <c r="A106" s="11">
        <v>102</v>
      </c>
      <c r="B106" s="12" t="s">
        <v>229</v>
      </c>
      <c r="C106" s="12" t="s">
        <v>237</v>
      </c>
      <c r="D106" s="12" t="s">
        <v>239</v>
      </c>
      <c r="E106" s="12" t="s">
        <v>23</v>
      </c>
    </row>
    <row r="107" spans="1:5" s="7" customFormat="1" ht="21.95" customHeight="1" x14ac:dyDescent="0.15">
      <c r="A107" s="11">
        <v>103</v>
      </c>
      <c r="B107" s="12" t="s">
        <v>230</v>
      </c>
      <c r="C107" s="12" t="s">
        <v>237</v>
      </c>
      <c r="D107" s="12" t="s">
        <v>240</v>
      </c>
      <c r="E107" s="12" t="s">
        <v>3</v>
      </c>
    </row>
    <row r="108" spans="1:5" s="7" customFormat="1" ht="21.95" customHeight="1" x14ac:dyDescent="0.15">
      <c r="A108" s="11">
        <v>104</v>
      </c>
      <c r="B108" s="12" t="s">
        <v>230</v>
      </c>
      <c r="C108" s="12" t="s">
        <v>237</v>
      </c>
      <c r="D108" s="12" t="s">
        <v>241</v>
      </c>
      <c r="E108" s="12" t="s">
        <v>3</v>
      </c>
    </row>
    <row r="109" spans="1:5" s="7" customFormat="1" ht="21.95" customHeight="1" x14ac:dyDescent="0.15">
      <c r="A109" s="11">
        <v>105</v>
      </c>
      <c r="B109" s="13" t="s">
        <v>231</v>
      </c>
      <c r="C109" s="12" t="s">
        <v>237</v>
      </c>
      <c r="D109" s="12" t="s">
        <v>242</v>
      </c>
      <c r="E109" s="12" t="s">
        <v>3</v>
      </c>
    </row>
    <row r="110" spans="1:5" s="7" customFormat="1" ht="21.95" customHeight="1" x14ac:dyDescent="0.15">
      <c r="A110" s="11">
        <v>106</v>
      </c>
      <c r="B110" s="13" t="s">
        <v>232</v>
      </c>
      <c r="C110" s="12" t="s">
        <v>237</v>
      </c>
      <c r="D110" s="12" t="s">
        <v>243</v>
      </c>
      <c r="E110" s="12" t="s">
        <v>13</v>
      </c>
    </row>
    <row r="111" spans="1:5" ht="21.95" customHeight="1" x14ac:dyDescent="0.15">
      <c r="A111" s="11">
        <v>107</v>
      </c>
      <c r="B111" s="13" t="s">
        <v>233</v>
      </c>
      <c r="C111" s="12" t="s">
        <v>237</v>
      </c>
      <c r="D111" s="12" t="s">
        <v>244</v>
      </c>
      <c r="E111" s="12" t="s">
        <v>13</v>
      </c>
    </row>
    <row r="112" spans="1:5" ht="21.95" customHeight="1" x14ac:dyDescent="0.15">
      <c r="A112" s="11">
        <v>108</v>
      </c>
      <c r="B112" s="13" t="s">
        <v>234</v>
      </c>
      <c r="C112" s="12" t="s">
        <v>237</v>
      </c>
      <c r="D112" s="12" t="s">
        <v>245</v>
      </c>
      <c r="E112" s="12" t="s">
        <v>16</v>
      </c>
    </row>
    <row r="113" spans="1:5" ht="21.95" customHeight="1" x14ac:dyDescent="0.15">
      <c r="A113" s="11">
        <v>109</v>
      </c>
      <c r="B113" s="13" t="s">
        <v>235</v>
      </c>
      <c r="C113" s="12" t="s">
        <v>237</v>
      </c>
      <c r="D113" s="12" t="s">
        <v>246</v>
      </c>
      <c r="E113" s="12" t="s">
        <v>16</v>
      </c>
    </row>
    <row r="114" spans="1:5" ht="21.95" customHeight="1" x14ac:dyDescent="0.15">
      <c r="A114" s="11">
        <v>110</v>
      </c>
      <c r="B114" s="13" t="s">
        <v>236</v>
      </c>
      <c r="C114" s="12" t="s">
        <v>237</v>
      </c>
      <c r="D114" s="12" t="s">
        <v>247</v>
      </c>
      <c r="E114" s="12" t="s">
        <v>248</v>
      </c>
    </row>
    <row r="115" spans="1:5" ht="21.95" customHeight="1" x14ac:dyDescent="0.15">
      <c r="A115" s="11">
        <v>111</v>
      </c>
      <c r="B115" s="13" t="s">
        <v>249</v>
      </c>
      <c r="C115" s="12" t="s">
        <v>259</v>
      </c>
      <c r="D115" s="12" t="s">
        <v>260</v>
      </c>
      <c r="E115" s="12" t="s">
        <v>261</v>
      </c>
    </row>
    <row r="116" spans="1:5" ht="21.95" customHeight="1" x14ac:dyDescent="0.15">
      <c r="A116" s="11">
        <v>112</v>
      </c>
      <c r="B116" s="13" t="s">
        <v>250</v>
      </c>
      <c r="C116" s="12" t="s">
        <v>265</v>
      </c>
      <c r="D116" s="12" t="s">
        <v>262</v>
      </c>
      <c r="E116" s="12" t="s">
        <v>20</v>
      </c>
    </row>
    <row r="117" spans="1:5" ht="21.95" customHeight="1" x14ac:dyDescent="0.15">
      <c r="A117" s="11">
        <v>113</v>
      </c>
      <c r="B117" s="13" t="s">
        <v>251</v>
      </c>
      <c r="C117" s="12" t="s">
        <v>259</v>
      </c>
      <c r="D117" s="12" t="s">
        <v>263</v>
      </c>
      <c r="E117" s="12" t="s">
        <v>3</v>
      </c>
    </row>
    <row r="118" spans="1:5" ht="21.95" customHeight="1" x14ac:dyDescent="0.15">
      <c r="A118" s="11">
        <v>114</v>
      </c>
      <c r="B118" s="13" t="s">
        <v>252</v>
      </c>
      <c r="C118" s="12" t="s">
        <v>259</v>
      </c>
      <c r="D118" s="12" t="s">
        <v>264</v>
      </c>
      <c r="E118" s="12" t="s">
        <v>261</v>
      </c>
    </row>
    <row r="119" spans="1:5" ht="21.95" customHeight="1" x14ac:dyDescent="0.15">
      <c r="A119" s="11">
        <v>115</v>
      </c>
      <c r="B119" s="13" t="s">
        <v>253</v>
      </c>
      <c r="C119" s="12" t="s">
        <v>270</v>
      </c>
      <c r="D119" s="12" t="s">
        <v>271</v>
      </c>
      <c r="E119" s="12" t="s">
        <v>272</v>
      </c>
    </row>
    <row r="120" spans="1:5" ht="21.95" customHeight="1" x14ac:dyDescent="0.15">
      <c r="A120" s="11">
        <v>116</v>
      </c>
      <c r="B120" s="13" t="s">
        <v>254</v>
      </c>
      <c r="C120" s="12" t="s">
        <v>270</v>
      </c>
      <c r="D120" s="12" t="s">
        <v>273</v>
      </c>
      <c r="E120" s="12" t="s">
        <v>274</v>
      </c>
    </row>
    <row r="121" spans="1:5" ht="21.95" customHeight="1" x14ac:dyDescent="0.15">
      <c r="A121" s="11">
        <v>117</v>
      </c>
      <c r="B121" s="13" t="s">
        <v>255</v>
      </c>
      <c r="C121" s="12" t="s">
        <v>275</v>
      </c>
      <c r="D121" s="12" t="s">
        <v>276</v>
      </c>
      <c r="E121" s="12" t="s">
        <v>277</v>
      </c>
    </row>
    <row r="122" spans="1:5" ht="21.95" customHeight="1" x14ac:dyDescent="0.15">
      <c r="A122" s="11">
        <v>118</v>
      </c>
      <c r="B122" s="13" t="s">
        <v>256</v>
      </c>
      <c r="C122" s="12" t="s">
        <v>270</v>
      </c>
      <c r="D122" s="12" t="s">
        <v>278</v>
      </c>
      <c r="E122" s="12" t="s">
        <v>279</v>
      </c>
    </row>
    <row r="123" spans="1:5" ht="21.95" customHeight="1" x14ac:dyDescent="0.15">
      <c r="A123" s="11">
        <v>119</v>
      </c>
      <c r="B123" s="13" t="s">
        <v>257</v>
      </c>
      <c r="C123" s="12" t="s">
        <v>270</v>
      </c>
      <c r="D123" s="12" t="s">
        <v>280</v>
      </c>
      <c r="E123" s="12" t="s">
        <v>277</v>
      </c>
    </row>
    <row r="124" spans="1:5" ht="21.95" customHeight="1" x14ac:dyDescent="0.15">
      <c r="A124" s="11">
        <v>120</v>
      </c>
      <c r="B124" s="13" t="s">
        <v>258</v>
      </c>
      <c r="C124" s="12" t="s">
        <v>270</v>
      </c>
      <c r="D124" s="12" t="s">
        <v>281</v>
      </c>
      <c r="E124" s="12" t="s">
        <v>282</v>
      </c>
    </row>
    <row r="125" spans="1:5" ht="21.95" customHeight="1" x14ac:dyDescent="0.15">
      <c r="A125" s="11">
        <v>121</v>
      </c>
      <c r="B125" s="13" t="s">
        <v>266</v>
      </c>
      <c r="C125" s="12" t="s">
        <v>283</v>
      </c>
      <c r="D125" s="12" t="s">
        <v>284</v>
      </c>
      <c r="E125" s="12" t="s">
        <v>285</v>
      </c>
    </row>
    <row r="126" spans="1:5" ht="21.95" customHeight="1" x14ac:dyDescent="0.15">
      <c r="A126" s="11">
        <v>122</v>
      </c>
      <c r="B126" s="13" t="s">
        <v>267</v>
      </c>
      <c r="C126" s="12" t="s">
        <v>283</v>
      </c>
      <c r="D126" s="12" t="s">
        <v>286</v>
      </c>
      <c r="E126" s="12" t="s">
        <v>274</v>
      </c>
    </row>
    <row r="127" spans="1:5" ht="21.95" customHeight="1" x14ac:dyDescent="0.15">
      <c r="A127" s="11">
        <v>123</v>
      </c>
      <c r="B127" s="13" t="s">
        <v>268</v>
      </c>
      <c r="C127" s="12" t="s">
        <v>283</v>
      </c>
      <c r="D127" s="12" t="s">
        <v>287</v>
      </c>
      <c r="E127" s="12" t="s">
        <v>274</v>
      </c>
    </row>
    <row r="128" spans="1:5" ht="21.95" customHeight="1" x14ac:dyDescent="0.15">
      <c r="A128" s="11">
        <v>124</v>
      </c>
      <c r="B128" s="13" t="s">
        <v>269</v>
      </c>
      <c r="C128" s="12" t="s">
        <v>283</v>
      </c>
      <c r="D128" s="12" t="s">
        <v>288</v>
      </c>
      <c r="E128" s="12" t="s">
        <v>289</v>
      </c>
    </row>
  </sheetData>
  <sortState ref="A5:E110">
    <sortCondition descending="1" ref="C5:C110"/>
    <sortCondition ref="E5:E110"/>
  </sortState>
  <mergeCells count="2">
    <mergeCell ref="A2:E2"/>
    <mergeCell ref="A1:E1"/>
  </mergeCells>
  <phoneticPr fontId="1" type="noConversion"/>
  <conditionalFormatting sqref="B1:B53 B129:B1048576">
    <cfRule type="duplicateValues" dxfId="3" priority="5"/>
  </conditionalFormatting>
  <conditionalFormatting sqref="D1:D50 D129:D1048576">
    <cfRule type="duplicateValues" dxfId="2" priority="4"/>
  </conditionalFormatting>
  <conditionalFormatting sqref="B54:B104">
    <cfRule type="duplicateValues" dxfId="1" priority="3"/>
  </conditionalFormatting>
  <conditionalFormatting sqref="B109:B128">
    <cfRule type="duplicateValues" dxfId="0" priority="1"/>
  </conditionalFormatting>
  <printOptions horizontalCentered="1"/>
  <pageMargins left="0.51181102362204722" right="0.51181102362204722" top="0.47244094488188981" bottom="0.55118110236220474" header="0.31496062992125984" footer="0.31496062992125984"/>
  <pageSetup paperSize="9" orientation="landscape" horizontalDpi="0" verticalDpi="0" r:id="rId1"/>
  <headerFooter>
    <oddFooter>&amp;C&amp;"楷体,常规"第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2023-06-13T03:10:46Z</dcterms:modified>
</cp:coreProperties>
</file>